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1F2A1A8C-10F5-4773-A168-E66178487E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<sst xmlns="http://schemas.openxmlformats.org/spreadsheetml/2006/main" count="379" uniqueCount="143">
  <si>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</si>
  <si>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</si>
  <si>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</si>
  <si>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</si>
  <si>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</si>
  <si>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</si>
  <si>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</si>
  <si>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</si>
  <si>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</si>
  <si>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</si>
  <si>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</si>
  <si>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</si>
  <si>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</si>
  <si>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</si>
  <si>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</si>
  <si>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</si>
  <si>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</si>
  <si>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</si>
  <si>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</si>
  <si>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</si>
  <si>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</si>
  <si>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</si>
  <si>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</si>
  <si>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</si>
  <si>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</si>
  <si>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</si>
  <si>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</si>
  <si>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</si>
  <si>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</si>
  <si>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</si>
  <si>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</si>
  <si>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</si>
  <si>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</si>
  <si>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</si>
  <si>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</si>
  <si>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</si>
  <si>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</si>
  <si>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</si>
  <si>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</si>
  <si>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</si>
  <si>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</si>
  <si>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</si>
  <si>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</si>
  <si>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</si>
  <si>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</si>
  <si>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</si>
  <si>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</si>
  <si>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</si>
  <si>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</si>
  <si>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</si>
  <si>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</si>
  <si>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</si>
  <si>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</si>
  <si>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</si>
  <si>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</si>
  <si>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</si>
  <si>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</si>
  <si>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</si>
  <si>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</si>
  <si>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</si>
  <si>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</si>
  <si>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</si>
  <si>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</si>
  <si>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</si>
  <si>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</si>
  <si>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</si>
  <si>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</si>
  <si>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</si>
  <si>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</si>
  <si>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</si>
  <si>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</si>
  <si>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</si>
  <si>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</si>
  <si>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0105996426</t>
  </si>
  <si>
    <t>0921341938</t>
  </si>
  <si>
    <t>000100</t>
  </si>
  <si>
    <t>000000001013558987</t>
  </si>
  <si>
    <t>20250604</t>
  </si>
  <si>
    <t>005150</t>
  </si>
  <si>
    <t>0002954300</t>
  </si>
  <si>
    <t>PIONEER CHEMICAL CO</t>
  </si>
  <si>
    <t>13717 S NORMANDIE AVE</t>
  </si>
  <si>
    <t>CA</t>
  </si>
  <si>
    <t>90249-2609</t>
  </si>
  <si>
    <t>000000000000640661</t>
  </si>
  <si>
    <t>1264255</t>
  </si>
  <si>
    <t>iMOP XXL</t>
  </si>
  <si>
    <t>2025006</t>
  </si>
  <si>
    <t>0107038472</t>
  </si>
  <si>
    <t>0921517631</t>
  </si>
  <si>
    <t>000000001013731889</t>
  </si>
  <si>
    <t>20250821</t>
  </si>
  <si>
    <t>005211</t>
  </si>
  <si>
    <t xml:space="preserve">900733-11128823   </t>
  </si>
  <si>
    <t>9007336</t>
  </si>
  <si>
    <t>FM-20-SS</t>
  </si>
  <si>
    <t>2025008</t>
  </si>
  <si>
    <t>000000001013731888</t>
  </si>
  <si>
    <t xml:space="preserve">900733-11128822   </t>
  </si>
  <si>
    <t>0106096785</t>
  </si>
  <si>
    <t>0921359507</t>
  </si>
  <si>
    <t>000200</t>
  </si>
  <si>
    <t>000000001013696055</t>
  </si>
  <si>
    <t>20250612</t>
  </si>
  <si>
    <t xml:space="preserve">900733-11123879   </t>
  </si>
  <si>
    <t>000000001013696056</t>
  </si>
  <si>
    <t xml:space="preserve">900733-11123880   </t>
  </si>
  <si>
    <t>0107058992</t>
  </si>
  <si>
    <t>0921521236</t>
  </si>
  <si>
    <t>000000001013732777</t>
  </si>
  <si>
    <t>20250822</t>
  </si>
  <si>
    <t xml:space="preserve">900733-11128923   </t>
  </si>
  <si>
    <t>000000001013732778</t>
  </si>
  <si>
    <t xml:space="preserve">900733-11128924   </t>
  </si>
  <si>
    <t>000000001013558994</t>
  </si>
  <si>
    <t>000000000000640668</t>
  </si>
  <si>
    <t>0105777362</t>
  </si>
  <si>
    <t>0921305549</t>
  </si>
  <si>
    <t>000000001013679875</t>
  </si>
  <si>
    <t>20250520</t>
  </si>
  <si>
    <t>004992</t>
  </si>
  <si>
    <t xml:space="preserve">SS300-11121831    </t>
  </si>
  <si>
    <t>M-SS300</t>
  </si>
  <si>
    <t>SS300</t>
  </si>
  <si>
    <t>2025005</t>
  </si>
  <si>
    <t>0105777363</t>
  </si>
  <si>
    <t>000300</t>
  </si>
  <si>
    <t>000000001013679877</t>
  </si>
  <si>
    <t xml:space="preserve">SS300-11121833    </t>
  </si>
  <si>
    <t>0105815390</t>
  </si>
  <si>
    <t>0921311325</t>
  </si>
  <si>
    <t>000500</t>
  </si>
  <si>
    <t>000000001013679879</t>
  </si>
  <si>
    <t>20250522</t>
  </si>
  <si>
    <t xml:space="preserve">SS300-11121835    </t>
  </si>
  <si>
    <t>0105815392</t>
  </si>
  <si>
    <t>000508</t>
  </si>
  <si>
    <t>000000001013679876</t>
  </si>
  <si>
    <t xml:space="preserve">SS300-11121832    </t>
  </si>
  <si>
    <t>0105815391</t>
  </si>
  <si>
    <t>000504</t>
  </si>
  <si>
    <t>000000001013679878</t>
  </si>
  <si>
    <t xml:space="preserve">SS300-11121834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</si>
</sst>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6077.94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75</v>
      </c>
      <c r="D8" s="5" t="s">
        <v>90</v>
      </c>
      <c r="E8" s="48" t="s">
        <v>91</v>
      </c>
      <c r="F8" s="48" t="s">
        <v>89</v>
      </c>
      <c r="G8" s="47" t="s">
        <v>92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93</v>
      </c>
      <c r="P8" s="47" t="s">
        <v>94</v>
      </c>
      <c r="Q8" s="47" t="s">
        <v>95</v>
      </c>
      <c r="R8" s="47">
        <v>1004.3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96</v>
      </c>
    </row>
    <row r="9" spans="1:40" s="5" customFormat="1" x14ac:dyDescent="0.2">
      <c r="A9" s="5" t="s">
        <v>88</v>
      </c>
      <c r="B9" s="5" t="s">
        <v>89</v>
      </c>
      <c r="C9" s="5" t="s">
        <v>75</v>
      </c>
      <c r="D9" s="5" t="s">
        <v>97</v>
      </c>
      <c r="E9" s="48" t="s">
        <v>91</v>
      </c>
      <c r="F9" s="48" t="s">
        <v>89</v>
      </c>
      <c r="G9" s="47" t="s">
        <v>92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98</v>
      </c>
      <c r="P9" s="47" t="s">
        <v>94</v>
      </c>
      <c r="Q9" s="47" t="s">
        <v>95</v>
      </c>
      <c r="R9" s="47">
        <v>1004.3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96</v>
      </c>
    </row>
    <row r="10" spans="1:40" s="5" customFormat="1" x14ac:dyDescent="0.2">
      <c r="A10" s="5" t="s">
        <v>99</v>
      </c>
      <c r="B10" s="5" t="s">
        <v>100</v>
      </c>
      <c r="C10" s="5" t="s">
        <v>101</v>
      </c>
      <c r="D10" s="5" t="s">
        <v>102</v>
      </c>
      <c r="E10" s="48" t="s">
        <v>103</v>
      </c>
      <c r="F10" s="48" t="s">
        <v>100</v>
      </c>
      <c r="G10" s="47" t="s">
        <v>78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104</v>
      </c>
      <c r="P10" s="47" t="s">
        <v>94</v>
      </c>
      <c r="Q10" s="47" t="s">
        <v>95</v>
      </c>
      <c r="R10" s="47">
        <v>1004.3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87</v>
      </c>
    </row>
    <row r="11" spans="1:40" s="5" customFormat="1" x14ac:dyDescent="0.2">
      <c r="A11" s="5" t="s">
        <v>99</v>
      </c>
      <c r="B11" s="5" t="s">
        <v>100</v>
      </c>
      <c r="C11" s="5" t="s">
        <v>101</v>
      </c>
      <c r="D11" s="5" t="s">
        <v>105</v>
      </c>
      <c r="E11" s="48" t="s">
        <v>103</v>
      </c>
      <c r="F11" s="48" t="s">
        <v>100</v>
      </c>
      <c r="G11" s="47" t="s">
        <v>78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106</v>
      </c>
      <c r="P11" s="47" t="s">
        <v>94</v>
      </c>
      <c r="Q11" s="47" t="s">
        <v>95</v>
      </c>
      <c r="R11" s="47">
        <v>1004.3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87</v>
      </c>
    </row>
    <row r="12" spans="1:40" s="5" customFormat="1" x14ac:dyDescent="0.2">
      <c r="A12" s="5" t="s">
        <v>107</v>
      </c>
      <c r="B12" s="5" t="s">
        <v>108</v>
      </c>
      <c r="C12" s="5" t="s">
        <v>75</v>
      </c>
      <c r="D12" s="5" t="s">
        <v>109</v>
      </c>
      <c r="E12" s="48" t="s">
        <v>110</v>
      </c>
      <c r="F12" s="48" t="s">
        <v>108</v>
      </c>
      <c r="G12" s="47" t="s">
        <v>92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111</v>
      </c>
      <c r="P12" s="47" t="s">
        <v>94</v>
      </c>
      <c r="Q12" s="47" t="s">
        <v>95</v>
      </c>
      <c r="R12" s="47">
        <v>1004.3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96</v>
      </c>
    </row>
    <row r="13" spans="1:40" s="5" customFormat="1" x14ac:dyDescent="0.2">
      <c r="A13" s="5" t="s">
        <v>107</v>
      </c>
      <c r="B13" s="5" t="s">
        <v>108</v>
      </c>
      <c r="C13" s="5" t="s">
        <v>75</v>
      </c>
      <c r="D13" s="5" t="s">
        <v>112</v>
      </c>
      <c r="E13" s="48" t="s">
        <v>110</v>
      </c>
      <c r="F13" s="48" t="s">
        <v>108</v>
      </c>
      <c r="G13" s="47" t="s">
        <v>92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113</v>
      </c>
      <c r="P13" s="47" t="s">
        <v>94</v>
      </c>
      <c r="Q13" s="47" t="s">
        <v>95</v>
      </c>
      <c r="R13" s="47">
        <v>1004.3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96</v>
      </c>
    </row>
    <row r="14" spans="1:40" s="5" customFormat="1" x14ac:dyDescent="0.2">
      <c r="A14" s="5" t="s">
        <v>73</v>
      </c>
      <c r="B14" s="5" t="s">
        <v>74</v>
      </c>
      <c r="C14" s="5" t="s">
        <v>75</v>
      </c>
      <c r="D14" s="5" t="s">
        <v>114</v>
      </c>
      <c r="E14" s="48" t="s">
        <v>77</v>
      </c>
      <c r="F14" s="48" t="s">
        <v>74</v>
      </c>
      <c r="G14" s="47" t="s">
        <v>78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115</v>
      </c>
      <c r="P14" s="47" t="s">
        <v>85</v>
      </c>
      <c r="Q14" s="47" t="s">
        <v>86</v>
      </c>
      <c r="R14" s="47">
        <v>6077.94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87</v>
      </c>
    </row>
    <row r="15" spans="1:40" s="5" customFormat="1" x14ac:dyDescent="0.2">
      <c r="A15" s="5" t="s">
        <v>116</v>
      </c>
      <c r="B15" s="5" t="s">
        <v>117</v>
      </c>
      <c r="C15" s="5" t="s">
        <v>75</v>
      </c>
      <c r="D15" s="5" t="s">
        <v>118</v>
      </c>
      <c r="E15" s="48" t="s">
        <v>119</v>
      </c>
      <c r="F15" s="48" t="s">
        <v>117</v>
      </c>
      <c r="G15" s="47" t="s">
        <v>120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121</v>
      </c>
      <c r="P15" s="47" t="s">
        <v>122</v>
      </c>
      <c r="Q15" s="47" t="s">
        <v>123</v>
      </c>
      <c r="R15" s="47">
        <v>5113.0200000000004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124</v>
      </c>
    </row>
    <row r="16" spans="1:40" s="5" customFormat="1" x14ac:dyDescent="0.2">
      <c r="A16" s="5" t="s">
        <v>125</v>
      </c>
      <c r="B16" s="5" t="s">
        <v>117</v>
      </c>
      <c r="C16" s="5" t="s">
        <v>126</v>
      </c>
      <c r="D16" s="5" t="s">
        <v>127</v>
      </c>
      <c r="E16" s="48" t="s">
        <v>119</v>
      </c>
      <c r="F16" s="48" t="s">
        <v>117</v>
      </c>
      <c r="G16" s="47" t="s">
        <v>120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128</v>
      </c>
      <c r="P16" s="47" t="s">
        <v>122</v>
      </c>
      <c r="Q16" s="47" t="s">
        <v>123</v>
      </c>
      <c r="R16" s="47">
        <v>5113.0200000000004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124</v>
      </c>
    </row>
    <row r="17" spans="1:38" s="5" customFormat="1" x14ac:dyDescent="0.2">
      <c r="A17" s="5" t="s">
        <v>129</v>
      </c>
      <c r="B17" s="5" t="s">
        <v>130</v>
      </c>
      <c r="C17" s="5" t="s">
        <v>131</v>
      </c>
      <c r="D17" s="5" t="s">
        <v>132</v>
      </c>
      <c r="E17" s="48" t="s">
        <v>133</v>
      </c>
      <c r="F17" s="48" t="s">
        <v>130</v>
      </c>
      <c r="G17" s="47" t="s">
        <v>120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134</v>
      </c>
      <c r="P17" s="47" t="s">
        <v>122</v>
      </c>
      <c r="Q17" s="47" t="s">
        <v>123</v>
      </c>
      <c r="R17" s="47">
        <v>5113.0200000000004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124</v>
      </c>
    </row>
    <row r="18" spans="1:38" s="5" customFormat="1" x14ac:dyDescent="0.2">
      <c r="A18" s="5" t="s">
        <v>135</v>
      </c>
      <c r="B18" s="5" t="s">
        <v>130</v>
      </c>
      <c r="C18" s="5" t="s">
        <v>136</v>
      </c>
      <c r="D18" s="5" t="s">
        <v>137</v>
      </c>
      <c r="E18" s="48" t="s">
        <v>133</v>
      </c>
      <c r="F18" s="48" t="s">
        <v>130</v>
      </c>
      <c r="G18" s="47" t="s">
        <v>120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138</v>
      </c>
      <c r="P18" s="47" t="s">
        <v>122</v>
      </c>
      <c r="Q18" s="47" t="s">
        <v>123</v>
      </c>
      <c r="R18" s="47">
        <v>5113.0200000000004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124</v>
      </c>
    </row>
    <row r="19" spans="1:38" s="5" customFormat="1" x14ac:dyDescent="0.2">
      <c r="A19" s="5" t="s">
        <v>139</v>
      </c>
      <c r="B19" s="5" t="s">
        <v>130</v>
      </c>
      <c r="C19" s="5" t="s">
        <v>140</v>
      </c>
      <c r="D19" s="5" t="s">
        <v>141</v>
      </c>
      <c r="E19" s="48" t="s">
        <v>133</v>
      </c>
      <c r="F19" s="48" t="s">
        <v>130</v>
      </c>
      <c r="G19" s="47" t="s">
        <v>120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142</v>
      </c>
      <c r="P19" s="47" t="s">
        <v>122</v>
      </c>
      <c r="Q19" s="47" t="s">
        <v>123</v>
      </c>
      <c r="R19" s="47">
        <v>5113.0200000000004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124</v>
      </c>
    </row>
    <row r="20" spans="1:38" s="5" customFormat="1" x14ac:dyDescent="0.2">
      <c r="E20" s="48"/>
      <c r="F20" s="48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</row>
    <row r="21" spans="1:38" s="5" customFormat="1" x14ac:dyDescent="0.2">
      <c r="E21" s="48"/>
      <c r="F21" s="48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</row>
    <row r="22" spans="1:38" s="5" customFormat="1" x14ac:dyDescent="0.2">
      <c r="E22" s="48"/>
      <c r="F22" s="48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</row>
    <row r="23" spans="1:38" s="5" customFormat="1" x14ac:dyDescent="0.2">
      <c r="E23" s="48"/>
      <c r="F23" s="48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</row>
    <row r="24" spans="1:38" s="5" customFormat="1" x14ac:dyDescent="0.2">
      <c r="E24" s="48"/>
      <c r="F24" s="48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</row>
    <row r="25" spans="1:38" s="5" customFormat="1" x14ac:dyDescent="0.2">
      <c r="E25" s="48"/>
      <c r="F25" s="48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</row>
    <row r="26" spans="1:38" s="5" customFormat="1" x14ac:dyDescent="0.2">
      <c r="E26" s="48"/>
      <c r="F26" s="48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</row>
    <row r="27" spans="1:38" s="5" customFormat="1" x14ac:dyDescent="0.2">
      <c r="E27" s="48"/>
      <c r="F27" s="48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</row>
    <row r="28" spans="1:38" s="5" customFormat="1" x14ac:dyDescent="0.2">
      <c r="E28" s="48"/>
      <c r="F28" s="48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</row>
    <row r="29" spans="1:38" s="5" customFormat="1" x14ac:dyDescent="0.2">
      <c r="E29" s="48"/>
      <c r="F29" s="48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</row>
    <row r="30" spans="1:38" s="5" customFormat="1" x14ac:dyDescent="0.2">
      <c r="E30" s="48"/>
      <c r="F30" s="48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</row>
    <row r="31" spans="1:38" s="5" customFormat="1" x14ac:dyDescent="0.2">
      <c r="E31" s="48"/>
      <c r="F31" s="48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</row>
    <row r="32" spans="1:38" s="5" customFormat="1" x14ac:dyDescent="0.2">
      <c r="E32" s="48"/>
      <c r="F32" s="48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</row>
    <row r="33" spans="5:34" s="5" customFormat="1" x14ac:dyDescent="0.2">
      <c r="E33" s="48"/>
      <c r="F33" s="48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</row>
    <row r="34" spans="5:34" s="5" customFormat="1" x14ac:dyDescent="0.2">
      <c r="E34" s="48"/>
      <c r="F34" s="48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</row>
    <row r="35" spans="5:34" s="5" customFormat="1" x14ac:dyDescent="0.2">
      <c r="E35" s="48"/>
      <c r="F35" s="48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</row>
    <row r="36" spans="5:34" s="5" customFormat="1" x14ac:dyDescent="0.2">
      <c r="E36" s="48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</row>
    <row r="37" spans="5:34" s="5" customFormat="1" x14ac:dyDescent="0.2">
      <c r="E37" s="48"/>
      <c r="F37" s="48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</row>
    <row r="38" spans="5:34" s="5" customFormat="1" x14ac:dyDescent="0.2">
      <c r="E38" s="48"/>
      <c r="F38" s="48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</row>
    <row r="39" spans="5:34" s="5" customFormat="1" x14ac:dyDescent="0.2">
      <c r="E39" s="48"/>
      <c r="F39" s="4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</row>
    <row r="40" spans="5:34" s="5" customFormat="1" x14ac:dyDescent="0.2">
      <c r="E40" s="48"/>
      <c r="F40" s="48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</row>
    <row r="41" spans="5:34" s="5" customFormat="1" x14ac:dyDescent="0.2">
      <c r="E41" s="48"/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</row>
    <row r="42" spans="5:34" s="5" customFormat="1" x14ac:dyDescent="0.2">
      <c r="E42" s="48"/>
      <c r="F42" s="48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</row>
    <row r="43" spans="5:34" s="5" customFormat="1" x14ac:dyDescent="0.2">
      <c r="E43" s="48"/>
      <c r="F43" s="48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</row>
    <row r="44" spans="5:34" s="5" customFormat="1" x14ac:dyDescent="0.2">
      <c r="E44" s="48"/>
      <c r="F44" s="4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</row>
    <row r="45" spans="5:34" s="5" customFormat="1" x14ac:dyDescent="0.2">
      <c r="E45" s="48"/>
      <c r="F45" s="48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</row>
    <row r="46" spans="5:34" s="5" customFormat="1" x14ac:dyDescent="0.2">
      <c r="E46" s="48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</row>
    <row r="47" spans="5:34" s="5" customFormat="1" x14ac:dyDescent="0.2">
      <c r="E47" s="48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</row>
    <row r="48" spans="5:34" s="5" customFormat="1" x14ac:dyDescent="0.2">
      <c r="E48" s="48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</row>
    <row r="49" spans="5:34" s="5" customFormat="1" x14ac:dyDescent="0.2">
      <c r="E49" s="48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</row>
    <row r="50" spans="5:34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5:34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5:34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5:34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5:34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5:34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5:34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5:34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5:34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5:34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5:34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5:34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5:34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5:34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5:34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