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B4E65568-D9AF-44C9-8559-56CA9C069F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<sst xmlns="http://schemas.openxmlformats.org/spreadsheetml/2006/main" count="559" uniqueCount="209">
  <si>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</si>
  <si>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</si>
  <si>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</si>
  <si>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</si>
  <si>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</si>
  <si>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</si>
  <si>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</si>
  <si>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</si>
  <si>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</si>
  <si>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</si>
  <si>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</si>
  <si>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</si>
  <si>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</si>
  <si>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</si>
  <si>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</si>
  <si>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</si>
  <si>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</si>
  <si>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</si>
  <si>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</si>
  <si>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</si>
  <si>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</si>
  <si>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</si>
  <si>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</si>
  <si>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</si>
  <si>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</si>
  <si>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</si>
  <si>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</si>
  <si>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</si>
  <si>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</si>
  <si>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</si>
  <si>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</si>
  <si>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</si>
  <si>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</si>
  <si>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</si>
  <si>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</si>
  <si>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</si>
  <si>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</si>
  <si>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</si>
  <si>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</si>
  <si>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</si>
  <si>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</si>
  <si>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</si>
  <si>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</si>
  <si>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</si>
  <si>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</si>
  <si>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</si>
  <si>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</si>
  <si>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</si>
  <si>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</si>
  <si>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</si>
  <si>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</si>
  <si>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</si>
  <si>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</si>
  <si>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</si>
  <si>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</si>
  <si>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</si>
  <si>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</si>
  <si>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</si>
  <si>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</si>
  <si>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</si>
  <si>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</si>
  <si>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</si>
  <si>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</si>
  <si>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</si>
  <si>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</si>
  <si>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</si>
  <si>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</si>
  <si>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</si>
  <si>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</si>
  <si>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</si>
  <si>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</si>
  <si>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</si>
  <si>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</si>
  <si>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0107790033</t>
  </si>
  <si>
    <t>0921634503</t>
  </si>
  <si>
    <t>000100</t>
  </si>
  <si>
    <t>000000001013748318</t>
  </si>
  <si>
    <t>20251014</t>
  </si>
  <si>
    <t>030436-0</t>
  </si>
  <si>
    <t>0004150739</t>
  </si>
  <si>
    <t>TRANSTAR SANITATION SUPPLY LTD</t>
  </si>
  <si>
    <t>151-3239 NO 6 ROAD</t>
  </si>
  <si>
    <t>BC</t>
  </si>
  <si>
    <t>V6V 1P6</t>
  </si>
  <si>
    <t>T300-11132245</t>
  </si>
  <si>
    <t>M-T300</t>
  </si>
  <si>
    <t>T300</t>
  </si>
  <si>
    <t>2025010</t>
  </si>
  <si>
    <t>0107759485</t>
  </si>
  <si>
    <t>0921628361</t>
  </si>
  <si>
    <t>000200</t>
  </si>
  <si>
    <t>000000001013750388</t>
  </si>
  <si>
    <t>20251010</t>
  </si>
  <si>
    <t>030479-0</t>
  </si>
  <si>
    <t>92510811234</t>
  </si>
  <si>
    <t>1236914</t>
  </si>
  <si>
    <t>V-LWU-13B</t>
  </si>
  <si>
    <t>000000001013750389</t>
  </si>
  <si>
    <t>92510811250</t>
  </si>
  <si>
    <t>0105702238</t>
  </si>
  <si>
    <t>0921292071</t>
  </si>
  <si>
    <t>000000001013497710</t>
  </si>
  <si>
    <t>20250515</t>
  </si>
  <si>
    <t>DON WOLFE</t>
  </si>
  <si>
    <t xml:space="preserve">X4ROVR-11095882   </t>
  </si>
  <si>
    <t>MX4ROVR-11095882</t>
  </si>
  <si>
    <t>X4 ROVR</t>
  </si>
  <si>
    <t>2025005</t>
  </si>
  <si>
    <t>0104240569</t>
  </si>
  <si>
    <t>0921060316</t>
  </si>
  <si>
    <t>000000001013559308</t>
  </si>
  <si>
    <t>20250205</t>
  </si>
  <si>
    <t>029419-0</t>
  </si>
  <si>
    <t>000000000000345562</t>
  </si>
  <si>
    <t>1264254</t>
  </si>
  <si>
    <t>iMOP XL</t>
  </si>
  <si>
    <t>2025002</t>
  </si>
  <si>
    <t>0104240571</t>
  </si>
  <si>
    <t>000500</t>
  </si>
  <si>
    <t>000000001013605351</t>
  </si>
  <si>
    <t xml:space="preserve">1251268-02906     </t>
  </si>
  <si>
    <t>1251268</t>
  </si>
  <si>
    <t>S6</t>
  </si>
  <si>
    <t>0107116832</t>
  </si>
  <si>
    <t>0921534685</t>
  </si>
  <si>
    <t>000000001013737271</t>
  </si>
  <si>
    <t>20250828</t>
  </si>
  <si>
    <t>20250820-1</t>
  </si>
  <si>
    <t>000000008251080227</t>
  </si>
  <si>
    <t>2025008</t>
  </si>
  <si>
    <t>000000001013737280</t>
  </si>
  <si>
    <t>000000000825108233</t>
  </si>
  <si>
    <t>0107975163</t>
  </si>
  <si>
    <t>0921663734</t>
  </si>
  <si>
    <t>000000001013754368</t>
  </si>
  <si>
    <t>20251028</t>
  </si>
  <si>
    <t>030553-0</t>
  </si>
  <si>
    <t>205538</t>
  </si>
  <si>
    <t>1263271</t>
  </si>
  <si>
    <t>iMOP Lite</t>
  </si>
  <si>
    <t>0107821169</t>
  </si>
  <si>
    <t>0921639470</t>
  </si>
  <si>
    <t>000400</t>
  </si>
  <si>
    <t>000000001013749250</t>
  </si>
  <si>
    <t>20251016</t>
  </si>
  <si>
    <t>T300-11132492</t>
  </si>
  <si>
    <t>0104327037</t>
  </si>
  <si>
    <t>0921075560</t>
  </si>
  <si>
    <t>000800</t>
  </si>
  <si>
    <t>000000001013632913</t>
  </si>
  <si>
    <t>20250212</t>
  </si>
  <si>
    <t xml:space="preserve">T300-11115347     </t>
  </si>
  <si>
    <t>0104240573</t>
  </si>
  <si>
    <t>000700</t>
  </si>
  <si>
    <t>000000001013633046</t>
  </si>
  <si>
    <t>012443450000002312</t>
  </si>
  <si>
    <t>1244345</t>
  </si>
  <si>
    <t>V-WD-9</t>
  </si>
  <si>
    <t>0106130865</t>
  </si>
  <si>
    <t>0921365910</t>
  </si>
  <si>
    <t>000000001013442159</t>
  </si>
  <si>
    <t>20250616</t>
  </si>
  <si>
    <t>DON</t>
  </si>
  <si>
    <t xml:space="preserve">T380AM-11088443   </t>
  </si>
  <si>
    <t>MT380AM-11088443</t>
  </si>
  <si>
    <t>T380AMR</t>
  </si>
  <si>
    <t>2025006</t>
  </si>
  <si>
    <t>0105533261</t>
  </si>
  <si>
    <t>0921261862</t>
  </si>
  <si>
    <t>20250430</t>
  </si>
  <si>
    <t>2025004</t>
  </si>
  <si>
    <t>0104240570</t>
  </si>
  <si>
    <t>000000001013633048</t>
  </si>
  <si>
    <t xml:space="preserve">LPTB03598-00083   </t>
  </si>
  <si>
    <t>9300486</t>
  </si>
  <si>
    <t>T291 - 50 cm - Self-</t>
  </si>
  <si>
    <t>0104240572</t>
  </si>
  <si>
    <t>000600</t>
  </si>
  <si>
    <t>000000001013633047</t>
  </si>
  <si>
    <t>012456560000021873</t>
  </si>
  <si>
    <t>1245656</t>
  </si>
  <si>
    <t>V-WD-24</t>
  </si>
  <si>
    <t>0104393003</t>
  </si>
  <si>
    <t>0921086261</t>
  </si>
  <si>
    <t>000900</t>
  </si>
  <si>
    <t>000000001013636928</t>
  </si>
  <si>
    <t>20250217</t>
  </si>
  <si>
    <t xml:space="preserve">T500-11115652     </t>
  </si>
  <si>
    <t>M-T500</t>
  </si>
  <si>
    <t>T500</t>
  </si>
  <si>
    <t>0104240568</t>
  </si>
  <si>
    <t>000000001013498144</t>
  </si>
  <si>
    <t>000000000000204195</t>
  </si>
  <si>
    <t>0104344091</t>
  </si>
  <si>
    <t>0921078555</t>
  </si>
  <si>
    <t>000300</t>
  </si>
  <si>
    <t>000000001013617029</t>
  </si>
  <si>
    <t>20250213</t>
  </si>
  <si>
    <t xml:space="preserve">T260-30204613     </t>
  </si>
  <si>
    <t>TN8001004</t>
  </si>
  <si>
    <t>T260</t>
  </si>
  <si>
    <t>000000001013754369</t>
  </si>
  <si>
    <t>205539</t>
  </si>
  <si>
    <t>000000001013754367</t>
  </si>
  <si>
    <t>205536</t>
  </si>
  <si>
    <t>000000001013737270</t>
  </si>
  <si>
    <t>000000008251080224</t>
  </si>
  <si>
    <t>000000001013737272</t>
  </si>
  <si>
    <t>000000008251080233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</si>
</sst>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14258.64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852.6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" customFormat="1" x14ac:dyDescent="0.2">
      <c r="A9" s="5" t="s">
        <v>88</v>
      </c>
      <c r="B9" s="5" t="s">
        <v>89</v>
      </c>
      <c r="C9" s="5" t="s">
        <v>90</v>
      </c>
      <c r="D9" s="5" t="s">
        <v>97</v>
      </c>
      <c r="E9" s="48" t="s">
        <v>92</v>
      </c>
      <c r="F9" s="48" t="s">
        <v>89</v>
      </c>
      <c r="G9" s="47" t="s">
        <v>93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98</v>
      </c>
      <c r="P9" s="47" t="s">
        <v>95</v>
      </c>
      <c r="Q9" s="47" t="s">
        <v>96</v>
      </c>
      <c r="R9" s="47">
        <v>852.6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87</v>
      </c>
    </row>
    <row r="10" spans="1:40" s="5" customFormat="1" x14ac:dyDescent="0.2">
      <c r="A10" s="5" t="s">
        <v>99</v>
      </c>
      <c r="B10" s="5" t="s">
        <v>100</v>
      </c>
      <c r="C10" s="5" t="s">
        <v>75</v>
      </c>
      <c r="D10" s="5" t="s">
        <v>101</v>
      </c>
      <c r="E10" s="48" t="s">
        <v>102</v>
      </c>
      <c r="F10" s="48" t="s">
        <v>100</v>
      </c>
      <c r="G10" s="47" t="s">
        <v>103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104</v>
      </c>
      <c r="P10" s="47" t="s">
        <v>105</v>
      </c>
      <c r="Q10" s="47" t="s">
        <v>106</v>
      </c>
      <c r="R10" s="47">
        <v>53180.82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107</v>
      </c>
    </row>
    <row r="11" spans="1:40" s="5" customFormat="1" x14ac:dyDescent="0.2">
      <c r="A11" s="5" t="s">
        <v>108</v>
      </c>
      <c r="B11" s="5" t="s">
        <v>109</v>
      </c>
      <c r="C11" s="5" t="s">
        <v>90</v>
      </c>
      <c r="D11" s="5" t="s">
        <v>110</v>
      </c>
      <c r="E11" s="48" t="s">
        <v>111</v>
      </c>
      <c r="F11" s="48" t="s">
        <v>109</v>
      </c>
      <c r="G11" s="47" t="s">
        <v>112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113</v>
      </c>
      <c r="P11" s="47" t="s">
        <v>114</v>
      </c>
      <c r="Q11" s="47" t="s">
        <v>115</v>
      </c>
      <c r="R11" s="47">
        <v>5763.12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116</v>
      </c>
    </row>
    <row r="12" spans="1:40" s="5" customFormat="1" x14ac:dyDescent="0.2">
      <c r="A12" s="5" t="s">
        <v>117</v>
      </c>
      <c r="B12" s="5" t="s">
        <v>109</v>
      </c>
      <c r="C12" s="5" t="s">
        <v>118</v>
      </c>
      <c r="D12" s="5" t="s">
        <v>119</v>
      </c>
      <c r="E12" s="48" t="s">
        <v>111</v>
      </c>
      <c r="F12" s="48" t="s">
        <v>109</v>
      </c>
      <c r="G12" s="47" t="s">
        <v>112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120</v>
      </c>
      <c r="P12" s="47" t="s">
        <v>121</v>
      </c>
      <c r="Q12" s="47" t="s">
        <v>122</v>
      </c>
      <c r="R12" s="47">
        <v>3003.11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116</v>
      </c>
    </row>
    <row r="13" spans="1:40" s="5" customFormat="1" x14ac:dyDescent="0.2">
      <c r="A13" s="5" t="s">
        <v>123</v>
      </c>
      <c r="B13" s="5" t="s">
        <v>124</v>
      </c>
      <c r="C13" s="5" t="s">
        <v>75</v>
      </c>
      <c r="D13" s="5" t="s">
        <v>125</v>
      </c>
      <c r="E13" s="48" t="s">
        <v>126</v>
      </c>
      <c r="F13" s="48" t="s">
        <v>124</v>
      </c>
      <c r="G13" s="47" t="s">
        <v>127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128</v>
      </c>
      <c r="P13" s="47" t="s">
        <v>95</v>
      </c>
      <c r="Q13" s="47" t="s">
        <v>96</v>
      </c>
      <c r="R13" s="47">
        <v>852.6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129</v>
      </c>
    </row>
    <row r="14" spans="1:40" s="5" customFormat="1" x14ac:dyDescent="0.2">
      <c r="A14" s="5" t="s">
        <v>123</v>
      </c>
      <c r="B14" s="5" t="s">
        <v>124</v>
      </c>
      <c r="C14" s="5" t="s">
        <v>75</v>
      </c>
      <c r="D14" s="5" t="s">
        <v>130</v>
      </c>
      <c r="E14" s="48" t="s">
        <v>126</v>
      </c>
      <c r="F14" s="48" t="s">
        <v>124</v>
      </c>
      <c r="G14" s="47" t="s">
        <v>127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131</v>
      </c>
      <c r="P14" s="47" t="s">
        <v>95</v>
      </c>
      <c r="Q14" s="47" t="s">
        <v>96</v>
      </c>
      <c r="R14" s="47">
        <v>852.6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129</v>
      </c>
    </row>
    <row r="15" spans="1:40" s="5" customFormat="1" x14ac:dyDescent="0.2">
      <c r="A15" s="5" t="s">
        <v>132</v>
      </c>
      <c r="B15" s="5" t="s">
        <v>133</v>
      </c>
      <c r="C15" s="5" t="s">
        <v>75</v>
      </c>
      <c r="D15" s="5" t="s">
        <v>134</v>
      </c>
      <c r="E15" s="48" t="s">
        <v>135</v>
      </c>
      <c r="F15" s="48" t="s">
        <v>133</v>
      </c>
      <c r="G15" s="47" t="s">
        <v>136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137</v>
      </c>
      <c r="P15" s="47" t="s">
        <v>138</v>
      </c>
      <c r="Q15" s="47" t="s">
        <v>139</v>
      </c>
      <c r="R15" s="47">
        <v>4282.74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87</v>
      </c>
    </row>
    <row r="16" spans="1:40" s="5" customFormat="1" x14ac:dyDescent="0.2">
      <c r="A16" s="5" t="s">
        <v>140</v>
      </c>
      <c r="B16" s="5" t="s">
        <v>141</v>
      </c>
      <c r="C16" s="5" t="s">
        <v>142</v>
      </c>
      <c r="D16" s="5" t="s">
        <v>143</v>
      </c>
      <c r="E16" s="48" t="s">
        <v>144</v>
      </c>
      <c r="F16" s="48" t="s">
        <v>141</v>
      </c>
      <c r="G16" s="47" t="s">
        <v>78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145</v>
      </c>
      <c r="P16" s="47" t="s">
        <v>85</v>
      </c>
      <c r="Q16" s="47" t="s">
        <v>86</v>
      </c>
      <c r="R16" s="47">
        <v>12743.29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87</v>
      </c>
    </row>
    <row r="17" spans="1:38" s="5" customFormat="1" x14ac:dyDescent="0.2">
      <c r="A17" s="5" t="s">
        <v>146</v>
      </c>
      <c r="B17" s="5" t="s">
        <v>147</v>
      </c>
      <c r="C17" s="5" t="s">
        <v>148</v>
      </c>
      <c r="D17" s="5" t="s">
        <v>149</v>
      </c>
      <c r="E17" s="48" t="s">
        <v>150</v>
      </c>
      <c r="F17" s="48" t="s">
        <v>147</v>
      </c>
      <c r="G17" s="47" t="s">
        <v>112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151</v>
      </c>
      <c r="P17" s="47" t="s">
        <v>85</v>
      </c>
      <c r="Q17" s="47" t="s">
        <v>86</v>
      </c>
      <c r="R17" s="47">
        <v>12163.15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116</v>
      </c>
    </row>
    <row r="18" spans="1:38" s="5" customFormat="1" x14ac:dyDescent="0.2">
      <c r="A18" s="5" t="s">
        <v>152</v>
      </c>
      <c r="B18" s="5" t="s">
        <v>109</v>
      </c>
      <c r="C18" s="5" t="s">
        <v>153</v>
      </c>
      <c r="D18" s="5" t="s">
        <v>154</v>
      </c>
      <c r="E18" s="48" t="s">
        <v>111</v>
      </c>
      <c r="F18" s="48" t="s">
        <v>109</v>
      </c>
      <c r="G18" s="47" t="s">
        <v>112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155</v>
      </c>
      <c r="P18" s="47" t="s">
        <v>156</v>
      </c>
      <c r="Q18" s="47" t="s">
        <v>157</v>
      </c>
      <c r="R18" s="47">
        <v>497.4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116</v>
      </c>
    </row>
    <row r="19" spans="1:38" s="5" customFormat="1" x14ac:dyDescent="0.2">
      <c r="A19" s="5" t="s">
        <v>158</v>
      </c>
      <c r="B19" s="5" t="s">
        <v>159</v>
      </c>
      <c r="C19" s="5" t="s">
        <v>75</v>
      </c>
      <c r="D19" s="5" t="s">
        <v>160</v>
      </c>
      <c r="E19" s="48" t="s">
        <v>161</v>
      </c>
      <c r="F19" s="48" t="s">
        <v>159</v>
      </c>
      <c r="G19" s="47" t="s">
        <v>162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163</v>
      </c>
      <c r="P19" s="47" t="s">
        <v>164</v>
      </c>
      <c r="Q19" s="47" t="s">
        <v>165</v>
      </c>
      <c r="R19" s="47">
        <v>60355.75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166</v>
      </c>
    </row>
    <row r="20" spans="1:38" s="5" customFormat="1" x14ac:dyDescent="0.2">
      <c r="A20" s="5" t="s">
        <v>167</v>
      </c>
      <c r="B20" s="5" t="s">
        <v>168</v>
      </c>
      <c r="C20" s="5" t="s">
        <v>75</v>
      </c>
      <c r="D20" s="5" t="s">
        <v>101</v>
      </c>
      <c r="E20" s="48" t="s">
        <v>169</v>
      </c>
      <c r="F20" s="48" t="s">
        <v>168</v>
      </c>
      <c r="G20" s="47" t="s">
        <v>103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104</v>
      </c>
      <c r="P20" s="47" t="s">
        <v>105</v>
      </c>
      <c r="Q20" s="47" t="s">
        <v>106</v>
      </c>
      <c r="R20" s="47">
        <v>53180.82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170</v>
      </c>
    </row>
    <row r="21" spans="1:38" s="5" customFormat="1" x14ac:dyDescent="0.2">
      <c r="A21" s="5" t="s">
        <v>171</v>
      </c>
      <c r="B21" s="5" t="s">
        <v>109</v>
      </c>
      <c r="C21" s="5" t="s">
        <v>142</v>
      </c>
      <c r="D21" s="5" t="s">
        <v>172</v>
      </c>
      <c r="E21" s="48" t="s">
        <v>111</v>
      </c>
      <c r="F21" s="48" t="s">
        <v>109</v>
      </c>
      <c r="G21" s="47" t="s">
        <v>112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173</v>
      </c>
      <c r="P21" s="47" t="s">
        <v>174</v>
      </c>
      <c r="Q21" s="47" t="s">
        <v>175</v>
      </c>
      <c r="R21" s="47">
        <v>8011.09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116</v>
      </c>
    </row>
    <row r="22" spans="1:38" s="5" customFormat="1" x14ac:dyDescent="0.2">
      <c r="A22" s="5" t="s">
        <v>176</v>
      </c>
      <c r="B22" s="5" t="s">
        <v>109</v>
      </c>
      <c r="C22" s="5" t="s">
        <v>177</v>
      </c>
      <c r="D22" s="5" t="s">
        <v>178</v>
      </c>
      <c r="E22" s="48" t="s">
        <v>111</v>
      </c>
      <c r="F22" s="48" t="s">
        <v>109</v>
      </c>
      <c r="G22" s="47" t="s">
        <v>112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179</v>
      </c>
      <c r="P22" s="47" t="s">
        <v>180</v>
      </c>
      <c r="Q22" s="47" t="s">
        <v>181</v>
      </c>
      <c r="R22" s="47">
        <v>717.39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116</v>
      </c>
    </row>
    <row r="23" spans="1:38" s="5" customFormat="1" x14ac:dyDescent="0.2">
      <c r="A23" s="5" t="s">
        <v>182</v>
      </c>
      <c r="B23" s="5" t="s">
        <v>183</v>
      </c>
      <c r="C23" s="5" t="s">
        <v>184</v>
      </c>
      <c r="D23" s="5" t="s">
        <v>185</v>
      </c>
      <c r="E23" s="48" t="s">
        <v>186</v>
      </c>
      <c r="F23" s="48" t="s">
        <v>183</v>
      </c>
      <c r="G23" s="47" t="s">
        <v>112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187</v>
      </c>
      <c r="P23" s="47" t="s">
        <v>188</v>
      </c>
      <c r="Q23" s="47" t="s">
        <v>189</v>
      </c>
      <c r="R23" s="47">
        <v>18010.07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116</v>
      </c>
    </row>
    <row r="24" spans="1:38" s="5" customFormat="1" x14ac:dyDescent="0.2">
      <c r="A24" s="5" t="s">
        <v>190</v>
      </c>
      <c r="B24" s="5" t="s">
        <v>109</v>
      </c>
      <c r="C24" s="5" t="s">
        <v>75</v>
      </c>
      <c r="D24" s="5" t="s">
        <v>191</v>
      </c>
      <c r="E24" s="48" t="s">
        <v>111</v>
      </c>
      <c r="F24" s="48" t="s">
        <v>109</v>
      </c>
      <c r="G24" s="47" t="s">
        <v>112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192</v>
      </c>
      <c r="P24" s="47" t="s">
        <v>138</v>
      </c>
      <c r="Q24" s="47" t="s">
        <v>139</v>
      </c>
      <c r="R24" s="47">
        <v>4282.74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116</v>
      </c>
    </row>
    <row r="25" spans="1:38" s="5" customFormat="1" x14ac:dyDescent="0.2">
      <c r="A25" s="5" t="s">
        <v>193</v>
      </c>
      <c r="B25" s="5" t="s">
        <v>194</v>
      </c>
      <c r="C25" s="5" t="s">
        <v>195</v>
      </c>
      <c r="D25" s="5" t="s">
        <v>196</v>
      </c>
      <c r="E25" s="48" t="s">
        <v>197</v>
      </c>
      <c r="F25" s="48" t="s">
        <v>194</v>
      </c>
      <c r="G25" s="47" t="s">
        <v>112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198</v>
      </c>
      <c r="P25" s="47" t="s">
        <v>199</v>
      </c>
      <c r="Q25" s="47" t="s">
        <v>200</v>
      </c>
      <c r="R25" s="47">
        <v>4539.49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116</v>
      </c>
    </row>
    <row r="26" spans="1:38" s="5" customFormat="1" x14ac:dyDescent="0.2">
      <c r="A26" s="5" t="s">
        <v>132</v>
      </c>
      <c r="B26" s="5" t="s">
        <v>133</v>
      </c>
      <c r="C26" s="5" t="s">
        <v>75</v>
      </c>
      <c r="D26" s="5" t="s">
        <v>201</v>
      </c>
      <c r="E26" s="48" t="s">
        <v>135</v>
      </c>
      <c r="F26" s="48" t="s">
        <v>133</v>
      </c>
      <c r="G26" s="47" t="s">
        <v>136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202</v>
      </c>
      <c r="P26" s="47" t="s">
        <v>138</v>
      </c>
      <c r="Q26" s="47" t="s">
        <v>139</v>
      </c>
      <c r="R26" s="47">
        <v>4282.74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87</v>
      </c>
    </row>
    <row r="27" spans="1:38" s="5" customFormat="1" x14ac:dyDescent="0.2">
      <c r="A27" s="5" t="s">
        <v>132</v>
      </c>
      <c r="B27" s="5" t="s">
        <v>133</v>
      </c>
      <c r="C27" s="5" t="s">
        <v>75</v>
      </c>
      <c r="D27" s="5" t="s">
        <v>203</v>
      </c>
      <c r="E27" s="48" t="s">
        <v>135</v>
      </c>
      <c r="F27" s="48" t="s">
        <v>133</v>
      </c>
      <c r="G27" s="47" t="s">
        <v>136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204</v>
      </c>
      <c r="P27" s="47" t="s">
        <v>138</v>
      </c>
      <c r="Q27" s="47" t="s">
        <v>139</v>
      </c>
      <c r="R27" s="47">
        <v>4282.74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87</v>
      </c>
    </row>
    <row r="28" spans="1:38" s="5" customFormat="1" x14ac:dyDescent="0.2">
      <c r="A28" s="5" t="s">
        <v>123</v>
      </c>
      <c r="B28" s="5" t="s">
        <v>124</v>
      </c>
      <c r="C28" s="5" t="s">
        <v>75</v>
      </c>
      <c r="D28" s="5" t="s">
        <v>205</v>
      </c>
      <c r="E28" s="48" t="s">
        <v>126</v>
      </c>
      <c r="F28" s="48" t="s">
        <v>124</v>
      </c>
      <c r="G28" s="47" t="s">
        <v>127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206</v>
      </c>
      <c r="P28" s="47" t="s">
        <v>95</v>
      </c>
      <c r="Q28" s="47" t="s">
        <v>96</v>
      </c>
      <c r="R28" s="47">
        <v>852.6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129</v>
      </c>
    </row>
    <row r="29" spans="1:38" s="5" customFormat="1" x14ac:dyDescent="0.2">
      <c r="A29" s="5" t="s">
        <v>123</v>
      </c>
      <c r="B29" s="5" t="s">
        <v>124</v>
      </c>
      <c r="C29" s="5" t="s">
        <v>75</v>
      </c>
      <c r="D29" s="5" t="s">
        <v>207</v>
      </c>
      <c r="E29" s="48" t="s">
        <v>126</v>
      </c>
      <c r="F29" s="48" t="s">
        <v>124</v>
      </c>
      <c r="G29" s="47" t="s">
        <v>127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208</v>
      </c>
      <c r="P29" s="47" t="s">
        <v>95</v>
      </c>
      <c r="Q29" s="47" t="s">
        <v>96</v>
      </c>
      <c r="R29" s="47">
        <v>852.6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129</v>
      </c>
    </row>
    <row r="30" spans="1:38" s="5" customFormat="1" x14ac:dyDescent="0.2">
      <c r="E30" s="48"/>
      <c r="F30" s="48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</row>
    <row r="31" spans="1:38" s="5" customFormat="1" x14ac:dyDescent="0.2">
      <c r="E31" s="48"/>
      <c r="F31" s="48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</row>
    <row r="32" spans="1:38" s="5" customFormat="1" x14ac:dyDescent="0.2">
      <c r="E32" s="48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</row>
    <row r="33" spans="5:34" s="5" customFormat="1" x14ac:dyDescent="0.2">
      <c r="E33" s="48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</row>
    <row r="34" spans="5:34" s="5" customFormat="1" x14ac:dyDescent="0.2">
      <c r="E34" s="48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</row>
    <row r="35" spans="5:34" s="5" customFormat="1" x14ac:dyDescent="0.2">
      <c r="E35" s="48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</row>
    <row r="36" spans="5:34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5:34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5:34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5:34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5:34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5:34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5:34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5:34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5:34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5:34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5:34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5:34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5:34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